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<sst xmlns="http://schemas.openxmlformats.org/spreadsheetml/2006/main" count="34" uniqueCount="33">
  <si>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</si>
  <si>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</si>
  <si>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</si>
  <si>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</si>
  <si>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</si>
  <si>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</si>
  <si>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</si>
  <si>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</si>
  <si>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</si>
  <si>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</si>
  <si>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</si>
  <si>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</si>
  <si>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</si>
  <si>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</si>
  <si>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</si>
  <si>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</si>
  <si>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</si>
  <si>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</si>
  <si>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</si>
  <si>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</si>
  <si>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</si>
  <si>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</si>
  <si>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Чай с сахаром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</si>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</sst>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45735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27.46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150</v>
      </c>
      <c r="F5" s="12" t="n">
        <v>14.14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30</v>
      </c>
      <c r="F6" s="12" t="n">
        <v>1.43</v>
      </c>
      <c r="G6" s="13" t="n">
        <v>84</v>
      </c>
      <c r="H6" s="13" t="n">
        <v>1</v>
      </c>
      <c r="I6" s="13" t="n">
        <v>1</v>
      </c>
      <c r="J6" s="13" t="n">
        <v>14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215</v>
      </c>
      <c r="F7" s="12" t="n">
        <v>1.74</v>
      </c>
      <c r="G7" s="13" t="n">
        <v>60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130</v>
      </c>
      <c r="F8" s="22" t="n">
        <v>21.88</v>
      </c>
      <c r="G8" s="21" t="n">
        <v>61</v>
      </c>
      <c r="H8" s="21" t="n">
        <v>1</v>
      </c>
      <c r="I8" s="21" t="n">
        <v>1</v>
      </c>
      <c r="J8" s="21" t="n">
        <v>16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f aca="false">SUM(G4:G8)</f>
        <v>558</v>
      </c>
      <c r="H11" s="13" t="n">
        <f aca="false">SUM(H4:H8)</f>
        <v>17</v>
      </c>
      <c r="I11" s="13" t="n">
        <f aca="false">SUM(I4:I8)</f>
        <v>20</v>
      </c>
      <c r="J11" s="13" t="n">
        <f aca="false">SUM(J4:J8)</f>
        <v>83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2025-03-18T14:47:43Z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